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8/"/>
    </mc:Choice>
  </mc:AlternateContent>
  <xr:revisionPtr revIDLastSave="0" documentId="8_{E70AA5A4-A5EA-EC40-98C3-2742D53FB869}" xr6:coauthVersionLast="45" xr6:coauthVersionMax="45" xr10:uidLastSave="{00000000-0000-0000-0000-000000000000}"/>
  <bookViews>
    <workbookView xWindow="780" yWindow="960" windowWidth="27640" windowHeight="16500" xr2:uid="{9E48B36D-85CB-9448-9156-709BD2E73FDF}"/>
  </bookViews>
  <sheets>
    <sheet name="Conducteur" sheetId="1" r:id="rId1"/>
  </sheets>
  <definedNames>
    <definedName name="_xlnm.Print_Area" localSheetId="0">Conducteur!$A$1:$D$18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<sst xmlns="http://schemas.openxmlformats.org/spreadsheetml/2006/main" count="51" uniqueCount="39">
  <si>
    <t>Julien Clerc</t>
  </si>
  <si>
    <t>L'assassin assassiné</t>
  </si>
  <si>
    <t>Musique</t>
  </si>
  <si>
    <t>Élise Ovart-Barrat</t>
  </si>
  <si>
    <t>Marc Tullepois</t>
  </si>
  <si>
    <t>Chronique</t>
  </si>
  <si>
    <t>Véronique Sanson</t>
  </si>
  <si>
    <t>Ma vieille Europe</t>
  </si>
  <si>
    <t>Christiane Vienne</t>
  </si>
  <si>
    <t>Jingle</t>
  </si>
  <si>
    <t>Pierre Yana</t>
  </si>
  <si>
    <t>Michel Baron</t>
  </si>
  <si>
    <t>Tears for fears</t>
  </si>
  <si>
    <t>Everybody wants to rule the world</t>
  </si>
  <si>
    <t>Sciences &amp; politique : quelles relations ? - Partie 2</t>
  </si>
  <si>
    <t>Débat</t>
  </si>
  <si>
    <t>Coldlay</t>
  </si>
  <si>
    <t>The scientist</t>
  </si>
  <si>
    <t>Emmanuelle Ducros, Virginie Tournay, Pierre Henriet</t>
  </si>
  <si>
    <t>Sciences &amp; politique : quelles relations ? - Partie 1</t>
  </si>
  <si>
    <t>Alain Vordonis</t>
  </si>
  <si>
    <t>Egaux mais pour quoi faire</t>
  </si>
  <si>
    <t>Claire Donzel</t>
  </si>
  <si>
    <t>Alain Souchon</t>
  </si>
  <si>
    <t>La chanson parfaite</t>
  </si>
  <si>
    <t>Franck Fouqueray</t>
  </si>
  <si>
    <t>Liberté, égalité, fraternité ou solidarité</t>
  </si>
  <si>
    <t>Marie-Josée Freling et Gaspard-Hubert Lonsi-Koko</t>
  </si>
  <si>
    <t>Présentation de l'émission</t>
  </si>
  <si>
    <t>Jingle  Début</t>
  </si>
  <si>
    <t>Intervenant(s)</t>
  </si>
  <si>
    <t>Type</t>
  </si>
  <si>
    <t>Chrono</t>
  </si>
  <si>
    <t>Franc-maçon célèbre : Casanova</t>
  </si>
  <si>
    <t>Je suis FM, est alors ? : Jacques Debuire</t>
  </si>
  <si>
    <t>Psycho-Philo : Nietzsche</t>
  </si>
  <si>
    <t>Le populisme : Introduction du sujet</t>
  </si>
  <si>
    <t>Chronique internationale : L'OMS est sauvée, merci à l'Union européenne !</t>
  </si>
  <si>
    <t>La République vue par… : Masque et voile : comparaison et déraison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</si>
</sst>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C4BC9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wrapText="1" inden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5" fillId="3" borderId="1" xfId="0" applyFont="1" applyFill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left" vertical="center" indent="1"/>
    </xf>
    <xf numFmtId="0" fontId="5" fillId="3" borderId="2" xfId="0" applyFont="1" applyFill="1" applyBorder="1" applyAlignment="1">
      <alignment horizontal="center" vertical="center"/>
    </xf>
    <xf numFmtId="21" fontId="0" fillId="2" borderId="3" xfId="0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 indent="1"/>
    </xf>
    <xf numFmtId="0" fontId="5" fillId="3" borderId="2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24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CD8FA-14EC-8646-BB3C-ED648710FB67}">
  <sheetPr>
    <pageSetUpPr fitToPage="1"/>
  </sheetPr>
  <dimension ref="A1:D18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8" sqref="C8"/>
    </sheetView>
  </sheetViews>
  <sheetFormatPr baseColWidth="10" defaultRowHeight="16"/>
  <cols>
    <col min="1" max="1" width="7.83203125" style="4" customWidth="1"/>
    <col min="2" max="2" width="13.83203125" style="3" customWidth="1"/>
    <col min="3" max="3" width="54" style="2" customWidth="1"/>
    <col min="4" max="4" width="26.33203125" style="1" customWidth="1"/>
  </cols>
  <sheetData>
    <row r="1" spans="1:4" s="12" customFormat="1" ht="25" customHeight="1">
      <c r="A1" s="16" t="s">
        <v>32</v>
      </c>
      <c r="B1" s="15" t="s">
        <v>31</v>
      </c>
      <c r="C1" s="14"/>
      <c r="D1" s="13" t="s">
        <v>30</v>
      </c>
    </row>
    <row r="2" spans="1:4" ht="37" customHeight="1">
      <c r="A2" s="9">
        <v>0</v>
      </c>
      <c r="B2" s="8" t="s">
        <v>29</v>
      </c>
      <c r="C2" s="7" t="s">
        <v>28</v>
      </c>
      <c r="D2" s="11" t="s">
        <v>3</v>
      </c>
    </row>
    <row r="3" spans="1:4" ht="37" customHeight="1">
      <c r="A3" s="9">
        <v>5.5555555555555556E-4</v>
      </c>
      <c r="B3" s="8" t="s">
        <v>5</v>
      </c>
      <c r="C3" s="7" t="s">
        <v>33</v>
      </c>
      <c r="D3" s="6" t="s">
        <v>27</v>
      </c>
    </row>
    <row r="4" spans="1:4" ht="37" customHeight="1">
      <c r="A4" s="9">
        <v>8.4606481481481494E-3</v>
      </c>
      <c r="B4" s="8" t="s">
        <v>5</v>
      </c>
      <c r="C4" s="7" t="s">
        <v>26</v>
      </c>
      <c r="D4" s="6" t="s">
        <v>25</v>
      </c>
    </row>
    <row r="5" spans="1:4" ht="37" customHeight="1">
      <c r="A5" s="9">
        <v>1.1620370370370371E-2</v>
      </c>
      <c r="B5" s="8" t="s">
        <v>2</v>
      </c>
      <c r="C5" s="7" t="s">
        <v>24</v>
      </c>
      <c r="D5" s="6" t="s">
        <v>23</v>
      </c>
    </row>
    <row r="6" spans="1:4" ht="37" customHeight="1">
      <c r="A6" s="9">
        <v>1.3483796296296298E-2</v>
      </c>
      <c r="B6" s="8" t="s">
        <v>5</v>
      </c>
      <c r="C6" s="7" t="s">
        <v>34</v>
      </c>
      <c r="D6" s="6" t="s">
        <v>22</v>
      </c>
    </row>
    <row r="7" spans="1:4" ht="37" customHeight="1">
      <c r="A7" s="9">
        <v>1.7141203703703704E-2</v>
      </c>
      <c r="B7" s="8" t="s">
        <v>5</v>
      </c>
      <c r="C7" s="7" t="s">
        <v>21</v>
      </c>
      <c r="D7" s="6" t="s">
        <v>20</v>
      </c>
    </row>
    <row r="8" spans="1:4" ht="37" customHeight="1">
      <c r="A8" s="9">
        <v>2.1678240740740738E-2</v>
      </c>
      <c r="B8" s="8" t="s">
        <v>15</v>
      </c>
      <c r="C8" s="7" t="s">
        <v>19</v>
      </c>
      <c r="D8" s="6" t="s">
        <v>18</v>
      </c>
    </row>
    <row r="9" spans="1:4" ht="37" customHeight="1">
      <c r="A9" s="9">
        <v>4.8483796296296296E-2</v>
      </c>
      <c r="B9" s="8" t="s">
        <v>2</v>
      </c>
      <c r="C9" s="7" t="s">
        <v>17</v>
      </c>
      <c r="D9" s="6" t="s">
        <v>16</v>
      </c>
    </row>
    <row r="10" spans="1:4" ht="37" customHeight="1">
      <c r="A10" s="9">
        <v>5.151620370370371E-2</v>
      </c>
      <c r="B10" s="8" t="s">
        <v>15</v>
      </c>
      <c r="C10" s="7" t="s">
        <v>14</v>
      </c>
      <c r="D10" s="6"/>
    </row>
    <row r="11" spans="1:4" ht="37" customHeight="1">
      <c r="A11" s="9">
        <v>7.9224537037037038E-2</v>
      </c>
      <c r="B11" s="8" t="s">
        <v>2</v>
      </c>
      <c r="C11" s="7" t="s">
        <v>13</v>
      </c>
      <c r="D11" s="6" t="s">
        <v>12</v>
      </c>
    </row>
    <row r="12" spans="1:4" ht="37" customHeight="1">
      <c r="A12" s="9">
        <v>8.2407407407407415E-2</v>
      </c>
      <c r="B12" s="8" t="s">
        <v>5</v>
      </c>
      <c r="C12" s="7" t="s">
        <v>35</v>
      </c>
      <c r="D12" s="6" t="s">
        <v>11</v>
      </c>
    </row>
    <row r="13" spans="1:4" ht="37" customHeight="1">
      <c r="A13" s="9">
        <v>8.6157407407407405E-2</v>
      </c>
      <c r="B13" s="8" t="s">
        <v>5</v>
      </c>
      <c r="C13" s="7" t="s">
        <v>36</v>
      </c>
      <c r="D13" s="6" t="s">
        <v>10</v>
      </c>
    </row>
    <row r="14" spans="1:4" ht="37" customHeight="1">
      <c r="A14" s="9">
        <v>9.0381944444444431E-2</v>
      </c>
      <c r="B14" s="8" t="s">
        <v>9</v>
      </c>
      <c r="C14" s="7">
        <v>0</v>
      </c>
      <c r="D14" s="6"/>
    </row>
    <row r="15" spans="1:4" ht="37" customHeight="1">
      <c r="A15" s="9">
        <v>9.0405092592592592E-2</v>
      </c>
      <c r="B15" s="8" t="s">
        <v>5</v>
      </c>
      <c r="C15" s="7" t="s">
        <v>37</v>
      </c>
      <c r="D15" s="10" t="s">
        <v>8</v>
      </c>
    </row>
    <row r="16" spans="1:4" ht="37" customHeight="1">
      <c r="A16" s="9">
        <v>9.5011574074074068E-2</v>
      </c>
      <c r="B16" s="8" t="s">
        <v>2</v>
      </c>
      <c r="C16" s="7" t="s">
        <v>7</v>
      </c>
      <c r="D16" s="6" t="s">
        <v>6</v>
      </c>
    </row>
    <row r="17" spans="1:4" ht="37" customHeight="1">
      <c r="A17" s="9">
        <v>9.8599537037037041E-2</v>
      </c>
      <c r="B17" s="8" t="s">
        <v>5</v>
      </c>
      <c r="C17" s="7" t="s">
        <v>38</v>
      </c>
      <c r="D17" s="6" t="s">
        <v>4</v>
      </c>
    </row>
    <row r="18" spans="1:4" s="5" customFormat="1" ht="37" customHeight="1">
      <c r="A18" s="9">
        <v>0.10358796296296297</v>
      </c>
      <c r="B18" s="8" t="s">
        <v>2</v>
      </c>
      <c r="C18" s="7" t="s">
        <v>1</v>
      </c>
      <c r="D18" s="6" t="s">
        <v>0</v>
      </c>
    </row>
  </sheetData>
  <conditionalFormatting sqref="B19:B1048576 B1:B4">
    <cfRule type="containsText" dxfId="23" priority="44" operator="containsText" text="Chronique">
      <formula>NOT(ISERROR(SEARCH("Chronique",B1)))</formula>
    </cfRule>
    <cfRule type="containsText" dxfId="22" priority="45" operator="containsText" text="Musique">
      <formula>NOT(ISERROR(SEARCH("Musique",B1)))</formula>
    </cfRule>
    <cfRule type="containsText" dxfId="21" priority="46" operator="containsText" text="Jingle">
      <formula>NOT(ISERROR(SEARCH("Jingle",B1)))</formula>
    </cfRule>
  </conditionalFormatting>
  <conditionalFormatting sqref="B5">
    <cfRule type="containsText" dxfId="20" priority="20" operator="containsText" text="Chronique">
      <formula>NOT(ISERROR(SEARCH("Chronique",B5)))</formula>
    </cfRule>
    <cfRule type="containsText" dxfId="19" priority="21" operator="containsText" text="Musique">
      <formula>NOT(ISERROR(SEARCH("Musique",B5)))</formula>
    </cfRule>
    <cfRule type="containsText" dxfId="18" priority="22" operator="containsText" text="Jingle">
      <formula>NOT(ISERROR(SEARCH("Jingle",B5)))</formula>
    </cfRule>
  </conditionalFormatting>
  <conditionalFormatting sqref="B12:B13 B15 B17 B6:B8">
    <cfRule type="containsText" dxfId="17" priority="35" operator="containsText" text="Chronique">
      <formula>NOT(ISERROR(SEARCH("Chronique",B6)))</formula>
    </cfRule>
    <cfRule type="containsText" dxfId="16" priority="36" operator="containsText" text="Musique">
      <formula>NOT(ISERROR(SEARCH("Musique",B6)))</formula>
    </cfRule>
    <cfRule type="containsText" dxfId="15" priority="37" operator="containsText" text="Jingle">
      <formula>NOT(ISERROR(SEARCH("Jingle",B6)))</formula>
    </cfRule>
  </conditionalFormatting>
  <conditionalFormatting sqref="B14">
    <cfRule type="containsText" dxfId="14" priority="29" operator="containsText" text="Chronique">
      <formula>NOT(ISERROR(SEARCH("Chronique",B14)))</formula>
    </cfRule>
    <cfRule type="containsText" dxfId="13" priority="30" operator="containsText" text="Musique">
      <formula>NOT(ISERROR(SEARCH("Musique",B14)))</formula>
    </cfRule>
    <cfRule type="containsText" dxfId="12" priority="31" operator="containsText" text="Jingle">
      <formula>NOT(ISERROR(SEARCH("Jingle",B14)))</formula>
    </cfRule>
  </conditionalFormatting>
  <conditionalFormatting sqref="B11">
    <cfRule type="containsText" dxfId="11" priority="26" operator="containsText" text="Chronique">
      <formula>NOT(ISERROR(SEARCH("Chronique",B11)))</formula>
    </cfRule>
    <cfRule type="containsText" dxfId="10" priority="27" operator="containsText" text="Musique">
      <formula>NOT(ISERROR(SEARCH("Musique",B11)))</formula>
    </cfRule>
    <cfRule type="containsText" dxfId="9" priority="28" operator="containsText" text="Jingle">
      <formula>NOT(ISERROR(SEARCH("Jingle",B11)))</formula>
    </cfRule>
  </conditionalFormatting>
  <conditionalFormatting sqref="B9:B10">
    <cfRule type="containsText" dxfId="8" priority="23" operator="containsText" text="Chronique">
      <formula>NOT(ISERROR(SEARCH("Chronique",B9)))</formula>
    </cfRule>
    <cfRule type="containsText" dxfId="7" priority="24" operator="containsText" text="Musique">
      <formula>NOT(ISERROR(SEARCH("Musique",B9)))</formula>
    </cfRule>
    <cfRule type="containsText" dxfId="6" priority="25" operator="containsText" text="Jingle">
      <formula>NOT(ISERROR(SEARCH("Jingle",B9)))</formula>
    </cfRule>
  </conditionalFormatting>
  <conditionalFormatting sqref="B18">
    <cfRule type="containsText" dxfId="5" priority="12" operator="containsText" text="Chronique">
      <formula>NOT(ISERROR(SEARCH("Chronique",B18)))</formula>
    </cfRule>
    <cfRule type="containsText" dxfId="4" priority="13" operator="containsText" text="Musique">
      <formula>NOT(ISERROR(SEARCH("Musique",B18)))</formula>
    </cfRule>
    <cfRule type="containsText" dxfId="3" priority="14" operator="containsText" text="Jingle">
      <formula>NOT(ISERROR(SEARCH("Jingle",B18)))</formula>
    </cfRule>
  </conditionalFormatting>
  <conditionalFormatting sqref="B16">
    <cfRule type="containsText" dxfId="2" priority="9" operator="containsText" text="Chronique">
      <formula>NOT(ISERROR(SEARCH("Chronique",B16)))</formula>
    </cfRule>
    <cfRule type="containsText" dxfId="1" priority="10" operator="containsText" text="Musique">
      <formula>NOT(ISERROR(SEARCH("Musique",B16)))</formula>
    </cfRule>
    <cfRule type="containsText" dxfId="0" priority="11" operator="containsText" text="Jingle">
      <formula>NOT(ISERROR(SEARCH("Jingle",B16)))</formula>
    </cfRule>
  </conditionalFormatting>
  <pageMargins left="0.31496062992125984" right="0.31496062992125984" top="0.55118110236220474" bottom="0.35433070866141736" header="0.11811023622047245" footer="0.31496062992125984"/>
  <pageSetup paperSize="9" scale="69" orientation="landscape" r:id="rId1"/>
  <headerFooter>
    <oddHeader>&amp;L&amp;"Helvetica,Normal"&amp;12&amp;K000000GLMF - Pierre de touche&amp;C&amp;"Calibri,Normal"&amp;K000000CONDUCTEUR&amp;R&amp;"Helvetica,Normal"&amp;12&amp;K000000Numéro Zéro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Conducteur</vt:lpstr>
      <vt:lpstr>Conducteur!Zone_d_impression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dcterms:created xsi:type="dcterms:W3CDTF">2020-05-31T00:48:09Z</dcterms:created>
  <dcterms:modified xsi:type="dcterms:W3CDTF">2020-05-31T00:53:03Z</dcterms:modified>
</cp:coreProperties>
</file>