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12/"/>
    </mc:Choice>
  </mc:AlternateContent>
  <xr:revisionPtr revIDLastSave="0" documentId="8_{77201B90-32F0-2547-B8A6-7DCC4ADA8E52}" xr6:coauthVersionLast="45" xr6:coauthVersionMax="45" xr10:uidLastSave="{00000000-0000-0000-0000-000000000000}"/>
  <bookViews>
    <workbookView xWindow="780" yWindow="960" windowWidth="27640" windowHeight="16500" xr2:uid="{C666FE43-40A1-794E-973D-E430E215417D}"/>
  </bookViews>
  <sheets>
    <sheet name="Conducteur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<sst xmlns="http://schemas.openxmlformats.org/spreadsheetml/2006/main" count="52" uniqueCount="39">
  <si>
    <t>Chrono</t>
  </si>
  <si>
    <t>Type</t>
  </si>
  <si>
    <t>Chronique</t>
  </si>
  <si>
    <t>Séquence</t>
  </si>
  <si>
    <t>Intervenant(s)</t>
  </si>
  <si>
    <t>Jingle  Début</t>
  </si>
  <si>
    <t>Présentation de l'émission</t>
  </si>
  <si>
    <t>Élise Ovart-Barrat</t>
  </si>
  <si>
    <t>Marie-Josée Freling et Gaspard-Hubert Lonsi Koko</t>
  </si>
  <si>
    <t>Claire Donzel</t>
  </si>
  <si>
    <t>Sommes-nous dans un labyrinthe ?</t>
  </si>
  <si>
    <t>Alain Vordonis</t>
  </si>
  <si>
    <t>Musique</t>
  </si>
  <si>
    <t>Speed</t>
  </si>
  <si>
    <t>Zazie</t>
  </si>
  <si>
    <t>Débat</t>
  </si>
  <si>
    <t>Le symbolisme, une porte ouverte sur le monde réel ? - Partie 1</t>
  </si>
  <si>
    <t>François Cavaignac, Roger Dachez, Denis Bour</t>
  </si>
  <si>
    <t>Chiffre Deux, Nombre d'Or</t>
  </si>
  <si>
    <t>Claude Nougaro</t>
  </si>
  <si>
    <t>Le symbolisme, une porte ouverte sur le monde réel ? - Partie 2</t>
  </si>
  <si>
    <t>L'Alchimiste</t>
  </si>
  <si>
    <t>M</t>
  </si>
  <si>
    <t>Michel Baron</t>
  </si>
  <si>
    <t>Pierre Yana</t>
  </si>
  <si>
    <t>Miss Maggie</t>
  </si>
  <si>
    <t>Renaud</t>
  </si>
  <si>
    <t>Christiane Vienne</t>
  </si>
  <si>
    <t>Marc Tullepois</t>
  </si>
  <si>
    <t>Jingle - Fin</t>
  </si>
  <si>
    <t>Fin de l'émission - remerciements</t>
  </si>
  <si>
    <t>La quête</t>
  </si>
  <si>
    <t>Patrick Bruel</t>
  </si>
  <si>
    <t>Franc-maçon célèbre : Angelo Soliman</t>
  </si>
  <si>
    <t>Je suis franc-maçon et alors ? : Alain, membre du GODF (Paris)</t>
  </si>
  <si>
    <t>Psycho-philo : Le don du rire</t>
  </si>
  <si>
    <t>Populisme : 5) Le populisme de gauche</t>
  </si>
  <si>
    <t>chronique internationale : De la grandeur des États</t>
  </si>
  <si>
    <t>La République vue par… : La nation déboulonnée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</si>
</sst>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21" fontId="0" fillId="3" borderId="5" xfId="0" applyNumberForma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left" vertical="center" indent="1"/>
    </xf>
    <xf numFmtId="0" fontId="4" fillId="4" borderId="6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wrapText="1"/>
    </xf>
    <xf numFmtId="0" fontId="4" fillId="4" borderId="6" xfId="0" applyFont="1" applyFill="1" applyBorder="1" applyAlignment="1">
      <alignment horizontal="left" vertical="center" indent="1"/>
    </xf>
    <xf numFmtId="0" fontId="4" fillId="4" borderId="7" xfId="0" applyFont="1" applyFill="1" applyBorder="1" applyAlignment="1">
      <alignment horizontal="left" vertical="center" wrapText="1" indent="1"/>
    </xf>
    <xf numFmtId="0" fontId="5" fillId="7" borderId="6" xfId="0" applyFont="1" applyFill="1" applyBorder="1" applyAlignment="1">
      <alignment horizontal="left" vertical="center" indent="1"/>
    </xf>
    <xf numFmtId="0" fontId="4" fillId="6" borderId="7" xfId="0" applyFont="1" applyFill="1" applyBorder="1" applyAlignment="1">
      <alignment horizontal="left" vertical="center" wrapText="1" indent="1"/>
    </xf>
    <xf numFmtId="0" fontId="6" fillId="4" borderId="7" xfId="0" applyFont="1" applyFill="1" applyBorder="1" applyAlignment="1">
      <alignment horizontal="left" vertical="center" wrapText="1" inden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</cellXfs>
  <cellStyles count="1">
    <cellStyle name="Normal" xfId="0" builtinId="0"/>
  </cellStyles>
  <dxfs count="12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D0332-792C-884F-837C-87567975DEF0}">
  <dimension ref="A1:E17"/>
  <sheetViews>
    <sheetView showGridLines="0" tabSelected="1" zoomScale="110" zoomScaleNormal="110" workbookViewId="0">
      <selection activeCell="D1" sqref="D1"/>
    </sheetView>
  </sheetViews>
  <sheetFormatPr baseColWidth="10" defaultRowHeight="16"/>
  <cols>
    <col min="1" max="1" width="7.83203125" style="16" customWidth="1"/>
    <col min="2" max="2" width="13.83203125" style="17" customWidth="1"/>
    <col min="3" max="3" width="44.1640625" style="18" customWidth="1"/>
    <col min="4" max="4" width="26.33203125" style="19" customWidth="1"/>
  </cols>
  <sheetData>
    <row r="1" spans="1:5" s="5" customFormat="1" ht="17">
      <c r="A1" s="1" t="s">
        <v>0</v>
      </c>
      <c r="B1" s="2" t="s">
        <v>1</v>
      </c>
      <c r="C1" s="3" t="s">
        <v>3</v>
      </c>
      <c r="D1" s="4" t="s">
        <v>4</v>
      </c>
    </row>
    <row r="2" spans="1:5" ht="17">
      <c r="A2" s="6">
        <v>0</v>
      </c>
      <c r="B2" s="7" t="s">
        <v>5</v>
      </c>
      <c r="C2" s="8" t="s">
        <v>6</v>
      </c>
      <c r="D2" s="9" t="s">
        <v>7</v>
      </c>
    </row>
    <row r="3" spans="1:5" ht="34">
      <c r="A3" s="6">
        <v>7.407407407407407E-4</v>
      </c>
      <c r="B3" s="11" t="s">
        <v>2</v>
      </c>
      <c r="C3" s="8" t="s">
        <v>33</v>
      </c>
      <c r="D3" s="12" t="s">
        <v>8</v>
      </c>
    </row>
    <row r="4" spans="1:5" ht="17">
      <c r="A4" s="6">
        <v>5.9027777777777776E-3</v>
      </c>
      <c r="B4" s="11" t="s">
        <v>2</v>
      </c>
      <c r="C4" s="8" t="s">
        <v>34</v>
      </c>
      <c r="D4" s="12" t="s">
        <v>9</v>
      </c>
    </row>
    <row r="5" spans="1:5" s="10" customFormat="1" ht="17">
      <c r="A5" s="6">
        <v>1.0011574074074074E-2</v>
      </c>
      <c r="B5" s="11" t="s">
        <v>2</v>
      </c>
      <c r="C5" s="8" t="s">
        <v>10</v>
      </c>
      <c r="D5" s="12" t="s">
        <v>11</v>
      </c>
      <c r="E5"/>
    </row>
    <row r="6" spans="1:5" s="10" customFormat="1" ht="17">
      <c r="A6" s="6">
        <v>1.4155092592592592E-2</v>
      </c>
      <c r="B6" s="11" t="s">
        <v>12</v>
      </c>
      <c r="C6" s="13" t="s">
        <v>13</v>
      </c>
      <c r="D6" s="14" t="s">
        <v>14</v>
      </c>
      <c r="E6"/>
    </row>
    <row r="7" spans="1:5" s="10" customFormat="1" ht="34">
      <c r="A7" s="6">
        <v>1.6620370370370372E-2</v>
      </c>
      <c r="B7" s="11" t="s">
        <v>15</v>
      </c>
      <c r="C7" s="8" t="s">
        <v>16</v>
      </c>
      <c r="D7" s="12" t="s">
        <v>17</v>
      </c>
      <c r="E7"/>
    </row>
    <row r="8" spans="1:5" s="10" customFormat="1" ht="17">
      <c r="A8" s="6">
        <v>3.1782407407407405E-2</v>
      </c>
      <c r="B8" s="11" t="s">
        <v>12</v>
      </c>
      <c r="C8" s="13" t="s">
        <v>18</v>
      </c>
      <c r="D8" s="14" t="s">
        <v>19</v>
      </c>
      <c r="E8"/>
    </row>
    <row r="9" spans="1:5" s="10" customFormat="1" ht="34">
      <c r="A9" s="6">
        <v>3.4837962962962959E-2</v>
      </c>
      <c r="B9" s="11" t="s">
        <v>15</v>
      </c>
      <c r="C9" s="8" t="s">
        <v>20</v>
      </c>
      <c r="D9" s="12" t="s">
        <v>17</v>
      </c>
      <c r="E9"/>
    </row>
    <row r="10" spans="1:5" s="10" customFormat="1" ht="17">
      <c r="A10" s="6">
        <v>5.3726851851851852E-2</v>
      </c>
      <c r="B10" s="11" t="s">
        <v>12</v>
      </c>
      <c r="C10" s="13" t="s">
        <v>21</v>
      </c>
      <c r="D10" s="14" t="s">
        <v>22</v>
      </c>
      <c r="E10"/>
    </row>
    <row r="11" spans="1:5" s="10" customFormat="1" ht="17">
      <c r="A11" s="6">
        <v>5.5810185185185185E-2</v>
      </c>
      <c r="B11" s="11" t="s">
        <v>2</v>
      </c>
      <c r="C11" s="8" t="s">
        <v>35</v>
      </c>
      <c r="D11" s="12" t="s">
        <v>23</v>
      </c>
      <c r="E11"/>
    </row>
    <row r="12" spans="1:5" s="10" customFormat="1" ht="17">
      <c r="A12" s="6">
        <v>5.9224537037037041E-2</v>
      </c>
      <c r="B12" s="11" t="s">
        <v>2</v>
      </c>
      <c r="C12" s="8" t="s">
        <v>36</v>
      </c>
      <c r="D12" s="15" t="s">
        <v>24</v>
      </c>
      <c r="E12"/>
    </row>
    <row r="13" spans="1:5" s="10" customFormat="1" ht="17">
      <c r="A13" s="6">
        <v>6.4780092592592597E-2</v>
      </c>
      <c r="B13" s="11" t="s">
        <v>12</v>
      </c>
      <c r="C13" s="13" t="s">
        <v>25</v>
      </c>
      <c r="D13" s="14" t="s">
        <v>26</v>
      </c>
      <c r="E13"/>
    </row>
    <row r="14" spans="1:5" s="10" customFormat="1" ht="17">
      <c r="A14" s="6">
        <v>6.7685185185185182E-2</v>
      </c>
      <c r="B14" s="11" t="s">
        <v>2</v>
      </c>
      <c r="C14" s="8" t="s">
        <v>37</v>
      </c>
      <c r="D14" s="12" t="s">
        <v>27</v>
      </c>
      <c r="E14"/>
    </row>
    <row r="15" spans="1:5" s="10" customFormat="1" ht="17">
      <c r="A15" s="6">
        <v>7.2685185185185186E-2</v>
      </c>
      <c r="B15" s="11" t="s">
        <v>2</v>
      </c>
      <c r="C15" s="8" t="s">
        <v>38</v>
      </c>
      <c r="D15" s="12" t="s">
        <v>28</v>
      </c>
      <c r="E15"/>
    </row>
    <row r="16" spans="1:5" s="10" customFormat="1" ht="17">
      <c r="A16" s="6">
        <v>7.6493055555555564E-2</v>
      </c>
      <c r="B16" s="7" t="s">
        <v>29</v>
      </c>
      <c r="C16" s="8" t="s">
        <v>30</v>
      </c>
      <c r="D16" s="12" t="s">
        <v>7</v>
      </c>
      <c r="E16"/>
    </row>
    <row r="17" spans="1:5" s="10" customFormat="1" ht="17">
      <c r="A17" s="6">
        <v>7.6886574074074079E-2</v>
      </c>
      <c r="B17" s="11" t="s">
        <v>12</v>
      </c>
      <c r="C17" s="13" t="s">
        <v>31</v>
      </c>
      <c r="D17" s="14" t="s">
        <v>32</v>
      </c>
      <c r="E17"/>
    </row>
  </sheetData>
  <conditionalFormatting sqref="B1:B14 B18:B1048576">
    <cfRule type="containsText" dxfId="11" priority="37" operator="containsText" text="Chronique">
      <formula>NOT(ISERROR(SEARCH("Chronique",B1)))</formula>
    </cfRule>
    <cfRule type="containsText" dxfId="10" priority="38" operator="containsText" text="Musique">
      <formula>NOT(ISERROR(SEARCH("Musique",B1)))</formula>
    </cfRule>
    <cfRule type="containsText" dxfId="9" priority="39" operator="containsText" text="Jingle">
      <formula>NOT(ISERROR(SEARCH("Jingle",B1)))</formula>
    </cfRule>
  </conditionalFormatting>
  <conditionalFormatting sqref="B17">
    <cfRule type="containsText" dxfId="8" priority="23" operator="containsText" text="Chronique">
      <formula>NOT(ISERROR(SEARCH("Chronique",B17)))</formula>
    </cfRule>
    <cfRule type="containsText" dxfId="7" priority="24" operator="containsText" text="Musique">
      <formula>NOT(ISERROR(SEARCH("Musique",B17)))</formula>
    </cfRule>
    <cfRule type="containsText" dxfId="6" priority="25" operator="containsText" text="Jingle">
      <formula>NOT(ISERROR(SEARCH("Jingle",B17)))</formula>
    </cfRule>
  </conditionalFormatting>
  <conditionalFormatting sqref="B16">
    <cfRule type="containsText" dxfId="5" priority="15" operator="containsText" text="Chronique">
      <formula>NOT(ISERROR(SEARCH("Chronique",B16)))</formula>
    </cfRule>
    <cfRule type="containsText" dxfId="4" priority="16" operator="containsText" text="Musique">
      <formula>NOT(ISERROR(SEARCH("Musique",B16)))</formula>
    </cfRule>
    <cfRule type="containsText" dxfId="3" priority="17" operator="containsText" text="Jingle">
      <formula>NOT(ISERROR(SEARCH("Jingle",B16)))</formula>
    </cfRule>
  </conditionalFormatting>
  <conditionalFormatting sqref="B15">
    <cfRule type="containsText" dxfId="2" priority="6" operator="containsText" text="Chronique">
      <formula>NOT(ISERROR(SEARCH("Chronique",B15)))</formula>
    </cfRule>
    <cfRule type="containsText" dxfId="1" priority="7" operator="containsText" text="Musique">
      <formula>NOT(ISERROR(SEARCH("Musique",B15)))</formula>
    </cfRule>
    <cfRule type="containsText" dxfId="0" priority="8" operator="containsText" text="Jingle">
      <formula>NOT(ISERROR(SEARCH("Jingle",B15)))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Conducteur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dcterms:created xsi:type="dcterms:W3CDTF">2020-06-28T00:17:51Z</dcterms:created>
  <dcterms:modified xsi:type="dcterms:W3CDTF">2020-06-28T01:32:26Z</dcterms:modified>
</cp:coreProperties>
</file>